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9320" windowHeight="10920" activeTab="0"/>
  </bookViews>
  <sheets>
    <sheet name="Renewal Application" sheetId="1" r:id="rId1"/>
    <sheet name="Data" sheetId="2" state="veryHidden" r:id="rId2"/>
  </sheets>
  <definedNames>
    <definedName name="_xlnm.Print_Area" localSheetId="0">'Renewal Application'!$A$1:$M$130</definedName>
  </definedNames>
  <calcPr fullCalcOnLoad="1"/>
</workbook>
</file>

<file path=xl/sharedStrings.xml><?xml version="1.0" encoding="utf-8"?>
<sst xmlns="http://schemas.openxmlformats.org/spreadsheetml/2006/main" count="70" uniqueCount="42">
  <si>
    <t>EZ RENEWAL APPLICATION</t>
  </si>
  <si>
    <t>Paintball/Airsoft/Laser Tag</t>
  </si>
  <si>
    <r>
      <t xml:space="preserve">Business Name:  </t>
    </r>
  </si>
  <si>
    <r>
      <t xml:space="preserve">Mailing Address:  </t>
    </r>
  </si>
  <si>
    <t>City:</t>
  </si>
  <si>
    <t>State:</t>
  </si>
  <si>
    <t>Zip Code:</t>
  </si>
  <si>
    <r>
      <t xml:space="preserve">Field Address no.1:  </t>
    </r>
  </si>
  <si>
    <t xml:space="preserve">Field Address no.2:  </t>
  </si>
  <si>
    <t xml:space="preserve">Field Address no.3:  </t>
  </si>
  <si>
    <t xml:space="preserve">Field Address no.4:  </t>
  </si>
  <si>
    <t xml:space="preserve">Field Address no.5:  </t>
  </si>
  <si>
    <t>Estimated Number or Annual Participants:</t>
  </si>
  <si>
    <t xml:space="preserve">Estimated Annual Gross Receipts from Admissions, Rentals, and Paintballs only: </t>
  </si>
  <si>
    <t xml:space="preserve">Estimated Annual Gross Receipts from on site Pro Shop (upgrades, gloves, etc): </t>
  </si>
  <si>
    <t>Estimated Annual Gross Receipts from concessions* (food, drinks, etc):</t>
  </si>
  <si>
    <t>*unless contracted out and contractor carries their own insurance</t>
  </si>
  <si>
    <t>Estimated Total Annual Gross Receipts:</t>
  </si>
  <si>
    <t>Name:</t>
  </si>
  <si>
    <t>FYI, we write with 3 different insurance companies to bring you the best price, coverage, and flexibility.</t>
  </si>
  <si>
    <t>By completing this EZ Renewal app you no longer have to do a full application and give us the</t>
  </si>
  <si>
    <t>information we need to provide you with the best quote. Another great service from the CIA!</t>
  </si>
  <si>
    <t>Do you have a pro shop on site?</t>
  </si>
  <si>
    <t>Do you have a pro shop at a different location?</t>
  </si>
  <si>
    <t>Do you want coverage for retail sales from your pro shop?</t>
  </si>
  <si>
    <t>Yes</t>
  </si>
  <si>
    <t>No</t>
  </si>
  <si>
    <t>Yes/No:</t>
  </si>
  <si>
    <t>Are you planning on any off premise events in the next 12 months?</t>
  </si>
  <si>
    <t>At your pro shop do you repair or modify markers?</t>
  </si>
  <si>
    <t xml:space="preserve">If so explain:  </t>
  </si>
  <si>
    <t>Date:</t>
  </si>
  <si>
    <t>By checking this box, I certify that the information provided in this application</t>
  </si>
  <si>
    <t>is true and correct to the best of my knowledge.</t>
  </si>
  <si>
    <t>and type in the correct information.  Hit the tab key to move to the next field or use your mouse to click on the next field.</t>
  </si>
  <si>
    <t>(Individual completing this Application)</t>
  </si>
  <si>
    <t>Make sure to Check the Box at the bottum under Name of Individual completing this Application.  After completing</t>
  </si>
  <si>
    <r>
      <t>Directions for completing this form</t>
    </r>
    <r>
      <rPr>
        <sz val="9.5"/>
        <color indexed="10"/>
        <rFont val="Arial"/>
        <family val="0"/>
      </rPr>
      <t>: You do not have to print this Application. Place your cursor in any field</t>
    </r>
  </si>
  <si>
    <r>
      <t xml:space="preserve">this form Save and Close the form.  Attach this file to an e-mail and return it to </t>
    </r>
    <r>
      <rPr>
        <b/>
        <sz val="9.5"/>
        <color indexed="8"/>
        <rFont val="Arial"/>
        <family val="2"/>
      </rPr>
      <t>renewal@cossioinsurance.com</t>
    </r>
  </si>
  <si>
    <t>Estimated Players and Annual Receipts from 2012-2013</t>
  </si>
  <si>
    <t>Estimated Players and Annual Receipts from 2011-2012</t>
  </si>
  <si>
    <t>Have you made any changes to your field operations since your 2011-2012 application?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</si>
</sst>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[$-409]dddd\,\ mmmm\ dd\,\ yyyy"/>
  </numFmts>
  <fonts count="18">
    <font>
      <sz val="10"/>
      <name val="Arial"/>
      <family val="0"/>
    </font>
    <font>
      <b/>
      <sz val="20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b/>
      <sz val="10.5"/>
      <color indexed="10"/>
      <name val="Arial"/>
      <family val="0"/>
    </font>
    <font>
      <sz val="9.5"/>
      <color indexed="10"/>
      <name val="Arial"/>
      <family val="0"/>
    </font>
    <font>
      <b/>
      <sz val="10.5"/>
      <name val="Arial"/>
      <family val="0"/>
    </font>
    <font>
      <sz val="9.5"/>
      <name val="Arial"/>
      <family val="0"/>
    </font>
    <font>
      <b/>
      <sz val="9.5"/>
      <name val="Arial"/>
      <family val="0"/>
    </font>
    <font>
      <b/>
      <sz val="10"/>
      <name val="Arial"/>
      <family val="2"/>
    </font>
    <font>
      <sz val="7.5"/>
      <name val="Arial"/>
      <family val="0"/>
    </font>
    <font>
      <sz val="8"/>
      <name val="Arial"/>
      <family val="0"/>
    </font>
    <font>
      <sz val="8"/>
      <name val="Tahoma"/>
      <family val="2"/>
    </font>
    <font>
      <sz val="9.5"/>
      <color indexed="9"/>
      <name val="Arial"/>
      <family val="0"/>
    </font>
    <font>
      <sz val="10"/>
      <color indexed="9"/>
      <name val="Arial"/>
      <family val="0"/>
    </font>
    <font>
      <b/>
      <sz val="10.5"/>
      <color indexed="9"/>
      <name val="Arial"/>
      <family val="0"/>
    </font>
    <font>
      <b/>
      <sz val="9.5"/>
      <color indexed="9"/>
      <name val="Arial"/>
      <family val="0"/>
    </font>
    <font>
      <b/>
      <sz val="9.5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0" fillId="2" borderId="0" xfId="0" applyFill="1" applyAlignment="1">
      <alignment vertical="center"/>
    </xf>
    <xf numFmtId="0" fontId="4" fillId="2" borderId="0" xfId="0" applyFont="1" applyFill="1" applyAlignment="1">
      <alignment horizontal="left" vertical="center"/>
    </xf>
    <xf numFmtId="0" fontId="6" fillId="2" borderId="0" xfId="0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7" fillId="2" borderId="0" xfId="0" applyFill="1" applyAlignment="1">
      <alignment horizontal="left" vertical="center"/>
    </xf>
    <xf numFmtId="0" fontId="7" fillId="2" borderId="0" xfId="0" applyFill="1" applyAlignment="1">
      <alignment horizontal="right" vertical="center" wrapText="1"/>
    </xf>
    <xf numFmtId="0" fontId="0" fillId="2" borderId="0" xfId="0" applyFill="1" applyAlignment="1">
      <alignment horizontal="right" vertical="center" wrapText="1"/>
    </xf>
    <xf numFmtId="0" fontId="0" fillId="0" borderId="0" xfId="0" applyAlignment="1">
      <alignment vertical="center" wrapText="1"/>
    </xf>
    <xf numFmtId="0" fontId="0" fillId="2" borderId="0" xfId="0" applyFill="1" applyAlignment="1">
      <alignment horizontal="right" vertical="center"/>
    </xf>
    <xf numFmtId="0" fontId="0" fillId="2" borderId="1" xfId="0" applyFill="1" applyBorder="1" applyAlignment="1" applyProtection="1">
      <alignment vertical="center"/>
      <protection locked="0"/>
    </xf>
    <xf numFmtId="0" fontId="7" fillId="2" borderId="0" xfId="0" applyFill="1" applyAlignment="1">
      <alignment horizontal="left" vertical="center" wrapText="1"/>
    </xf>
    <xf numFmtId="0" fontId="0" fillId="2" borderId="0" xfId="0" applyFill="1" applyBorder="1" applyAlignment="1">
      <alignment horizontal="right" vertical="center" wrapText="1"/>
    </xf>
    <xf numFmtId="0" fontId="0" fillId="2" borderId="0" xfId="0" applyFill="1" applyBorder="1" applyAlignment="1">
      <alignment vertical="center" wrapText="1"/>
    </xf>
    <xf numFmtId="0" fontId="0" fillId="2" borderId="0" xfId="0" applyFill="1" applyBorder="1" applyAlignment="1">
      <alignment vertical="center"/>
    </xf>
    <xf numFmtId="0" fontId="0" fillId="2" borderId="0" xfId="0" applyFill="1" applyAlignment="1">
      <alignment vertical="center" wrapText="1"/>
    </xf>
    <xf numFmtId="0" fontId="8" fillId="2" borderId="0" xfId="0" applyFill="1" applyAlignment="1">
      <alignment horizontal="left" vertical="center"/>
    </xf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 vertical="center"/>
    </xf>
    <xf numFmtId="0" fontId="10" fillId="2" borderId="0" xfId="0" applyFill="1" applyAlignment="1">
      <alignment horizontal="left" vertical="center"/>
    </xf>
    <xf numFmtId="0" fontId="10" fillId="2" borderId="0" xfId="0" applyFill="1" applyAlignment="1">
      <alignment horizontal="left" vertical="center" indent="7"/>
    </xf>
    <xf numFmtId="0" fontId="10" fillId="2" borderId="0" xfId="0" applyFont="1" applyFill="1" applyAlignment="1">
      <alignment horizontal="left" vertical="center"/>
    </xf>
    <xf numFmtId="0" fontId="10" fillId="2" borderId="0" xfId="0" applyFont="1" applyFill="1" applyAlignment="1">
      <alignment horizontal="left" vertical="center" indent="7"/>
    </xf>
    <xf numFmtId="0" fontId="14" fillId="2" borderId="0" xfId="0" applyFont="1" applyFill="1" applyAlignment="1">
      <alignment vertical="center"/>
    </xf>
    <xf numFmtId="0" fontId="0" fillId="2" borderId="0" xfId="0" applyFill="1" applyAlignment="1" applyProtection="1">
      <alignment vertical="center"/>
      <protection/>
    </xf>
    <xf numFmtId="0" fontId="7" fillId="2" borderId="0" xfId="0" applyFont="1" applyFill="1" applyAlignment="1" applyProtection="1">
      <alignment horizontal="left" vertical="center"/>
      <protection/>
    </xf>
    <xf numFmtId="0" fontId="7" fillId="2" borderId="0" xfId="0" applyFill="1" applyAlignment="1" applyProtection="1">
      <alignment horizontal="left" vertical="center"/>
      <protection/>
    </xf>
    <xf numFmtId="0" fontId="7" fillId="2" borderId="0" xfId="0" applyFont="1" applyFill="1" applyAlignment="1" applyProtection="1">
      <alignment horizontal="right" vertical="center"/>
      <protection/>
    </xf>
    <xf numFmtId="0" fontId="0" fillId="2" borderId="0" xfId="0" applyFill="1" applyBorder="1" applyAlignment="1" applyProtection="1">
      <alignment vertical="center"/>
      <protection/>
    </xf>
    <xf numFmtId="0" fontId="0" fillId="2" borderId="0" xfId="0" applyFill="1" applyAlignment="1" applyProtection="1">
      <alignment vertical="center"/>
      <protection/>
    </xf>
    <xf numFmtId="0" fontId="7" fillId="2" borderId="0" xfId="0" applyFill="1" applyAlignment="1" applyProtection="1">
      <alignment horizontal="right" vertical="center"/>
      <protection/>
    </xf>
    <xf numFmtId="0" fontId="13" fillId="2" borderId="0" xfId="0" applyFont="1" applyFill="1" applyBorder="1" applyAlignment="1" applyProtection="1">
      <alignment horizontal="left" vertical="center"/>
      <protection locked="0"/>
    </xf>
    <xf numFmtId="14" fontId="7" fillId="2" borderId="1" xfId="0" applyNumberFormat="1" applyFill="1" applyBorder="1" applyAlignment="1" applyProtection="1">
      <alignment horizontal="left" vertical="center"/>
      <protection locked="0"/>
    </xf>
    <xf numFmtId="0" fontId="14" fillId="2" borderId="0" xfId="0" applyFont="1" applyFill="1" applyAlignment="1" applyProtection="1">
      <alignment vertical="center"/>
      <protection/>
    </xf>
    <xf numFmtId="0" fontId="13" fillId="2" borderId="0" xfId="0" applyFont="1" applyFill="1" applyAlignment="1" applyProtection="1">
      <alignment horizontal="left" vertical="center"/>
      <protection/>
    </xf>
    <xf numFmtId="0" fontId="7" fillId="2" borderId="0" xfId="0" applyFill="1" applyBorder="1" applyAlignment="1" applyProtection="1">
      <alignment horizontal="left" vertical="center"/>
      <protection/>
    </xf>
    <xf numFmtId="0" fontId="15" fillId="2" borderId="0" xfId="0" applyFont="1" applyFill="1" applyAlignment="1">
      <alignment horizontal="left" vertical="center"/>
    </xf>
    <xf numFmtId="0" fontId="13" fillId="2" borderId="0" xfId="0" applyFont="1" applyFill="1" applyAlignment="1">
      <alignment horizontal="left" vertical="center"/>
    </xf>
    <xf numFmtId="0" fontId="16" fillId="2" borderId="0" xfId="0" applyFont="1" applyFill="1" applyAlignment="1">
      <alignment horizontal="left" vertical="center"/>
    </xf>
    <xf numFmtId="0" fontId="14" fillId="2" borderId="0" xfId="0" applyFont="1" applyFill="1" applyAlignment="1">
      <alignment horizontal="left" vertical="center"/>
    </xf>
    <xf numFmtId="0" fontId="14" fillId="2" borderId="0" xfId="0" applyFont="1" applyFill="1" applyAlignment="1" applyProtection="1">
      <alignment horizontal="left" vertical="center"/>
      <protection/>
    </xf>
    <xf numFmtId="0" fontId="8" fillId="2" borderId="0" xfId="0" applyFont="1" applyFill="1" applyBorder="1" applyAlignment="1" applyProtection="1">
      <alignment horizontal="left" vertical="center"/>
      <protection/>
    </xf>
    <xf numFmtId="0" fontId="9" fillId="2" borderId="0" xfId="0" applyFont="1" applyFill="1" applyAlignment="1" applyProtection="1">
      <alignment vertical="center"/>
      <protection/>
    </xf>
    <xf numFmtId="0" fontId="13" fillId="2" borderId="0" xfId="0" applyFont="1" applyFill="1" applyBorder="1" applyAlignment="1" applyProtection="1">
      <alignment horizontal="left" vertical="center"/>
      <protection/>
    </xf>
    <xf numFmtId="0" fontId="13" fillId="2" borderId="0" xfId="0" applyFont="1" applyFill="1" applyAlignment="1" applyProtection="1">
      <alignment horizontal="right" vertical="center"/>
      <protection/>
    </xf>
    <xf numFmtId="14" fontId="13" fillId="2" borderId="0" xfId="0" applyNumberFormat="1" applyFont="1" applyFill="1" applyBorder="1" applyAlignment="1" applyProtection="1">
      <alignment horizontal="left" vertical="center"/>
      <protection/>
    </xf>
    <xf numFmtId="0" fontId="7" fillId="2" borderId="1" xfId="0" applyFont="1" applyFill="1" applyBorder="1" applyAlignment="1" applyProtection="1">
      <alignment horizontal="left" vertical="center" wrapText="1"/>
      <protection locked="0"/>
    </xf>
    <xf numFmtId="0" fontId="0" fillId="0" borderId="1" xfId="0" applyBorder="1" applyAlignment="1" applyProtection="1">
      <alignment/>
      <protection locked="0"/>
    </xf>
    <xf numFmtId="0" fontId="11" fillId="2" borderId="2" xfId="0" applyFont="1" applyFill="1" applyBorder="1" applyAlignment="1" applyProtection="1">
      <alignment horizontal="center" vertical="center" wrapText="1"/>
      <protection/>
    </xf>
    <xf numFmtId="0" fontId="11" fillId="0" borderId="2" xfId="0" applyFont="1" applyBorder="1" applyAlignment="1" applyProtection="1">
      <alignment horizontal="center" wrapText="1"/>
      <protection/>
    </xf>
    <xf numFmtId="0" fontId="1" fillId="2" borderId="0" xfId="0" applyFont="1" applyFill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2" borderId="0" xfId="0" applyFont="1" applyFill="1" applyAlignment="1">
      <alignment horizontal="center" vertical="center" wrapText="1"/>
    </xf>
    <xf numFmtId="0" fontId="0" fillId="2" borderId="0" xfId="0" applyFill="1" applyBorder="1" applyAlignment="1" applyProtection="1">
      <alignment horizontal="left" vertical="top" wrapText="1"/>
      <protection locked="0"/>
    </xf>
    <xf numFmtId="0" fontId="0" fillId="2" borderId="1" xfId="0" applyFill="1" applyBorder="1" applyAlignment="1" applyProtection="1">
      <alignment horizontal="left" vertical="top" wrapText="1"/>
      <protection locked="0"/>
    </xf>
    <xf numFmtId="0" fontId="7" fillId="2" borderId="0" xfId="0" applyFill="1" applyAlignment="1">
      <alignment horizontal="right" vertical="center" wrapText="1"/>
    </xf>
    <xf numFmtId="0" fontId="7" fillId="2" borderId="1" xfId="0" applyFill="1" applyBorder="1" applyAlignment="1" applyProtection="1">
      <alignment horizontal="left" vertical="center" wrapText="1"/>
      <protection locked="0"/>
    </xf>
    <xf numFmtId="0" fontId="0" fillId="2" borderId="0" xfId="0" applyFill="1" applyAlignment="1">
      <alignment horizontal="right" vertical="center" wrapText="1"/>
    </xf>
    <xf numFmtId="0" fontId="0" fillId="0" borderId="0" xfId="0" applyAlignment="1">
      <alignment vertical="center" wrapText="1"/>
    </xf>
    <xf numFmtId="0" fontId="0" fillId="2" borderId="1" xfId="0" applyFill="1" applyBorder="1" applyAlignment="1" applyProtection="1">
      <alignment vertical="center" wrapText="1"/>
      <protection locked="0"/>
    </xf>
    <xf numFmtId="0" fontId="7" fillId="2" borderId="0" xfId="0" applyFont="1" applyFill="1" applyAlignment="1">
      <alignment horizontal="right" vertical="center" wrapText="1"/>
    </xf>
    <xf numFmtId="164" fontId="7" fillId="2" borderId="1" xfId="0" applyNumberFormat="1" applyFill="1" applyBorder="1" applyAlignment="1" applyProtection="1">
      <alignment horizontal="left" vertical="center" wrapText="1"/>
      <protection locked="0"/>
    </xf>
    <xf numFmtId="164" fontId="7" fillId="2" borderId="3" xfId="0" applyNumberFormat="1" applyFill="1" applyBorder="1" applyAlignment="1" applyProtection="1">
      <alignment horizontal="left" vertical="center" wrapText="1"/>
      <protection locked="0"/>
    </xf>
    <xf numFmtId="0" fontId="7" fillId="2" borderId="0" xfId="0" applyNumberFormat="1" applyFill="1" applyBorder="1" applyAlignment="1" applyProtection="1">
      <alignment horizontal="left" vertical="center" wrapText="1"/>
      <protection/>
    </xf>
    <xf numFmtId="164" fontId="7" fillId="2" borderId="1" xfId="0" applyNumberFormat="1" applyFill="1" applyBorder="1" applyAlignment="1" applyProtection="1">
      <alignment horizontal="left" vertical="center" wrapText="1"/>
      <protection/>
    </xf>
    <xf numFmtId="0" fontId="7" fillId="2" borderId="0" xfId="0" applyFill="1" applyBorder="1" applyAlignment="1" applyProtection="1">
      <alignment horizontal="left" vertical="center" wrapText="1"/>
      <protection/>
    </xf>
    <xf numFmtId="0" fontId="1" fillId="2" borderId="0" xfId="0" applyFont="1" applyFill="1" applyAlignment="1" applyProtection="1">
      <alignment vertical="center" wrapText="1"/>
      <protection/>
    </xf>
    <xf numFmtId="0" fontId="2" fillId="0" borderId="0" xfId="0" applyFont="1" applyAlignment="1" applyProtection="1">
      <alignment vertical="center" wrapText="1"/>
      <protection/>
    </xf>
    <xf numFmtId="0" fontId="3" fillId="2" borderId="0" xfId="0" applyFont="1" applyFill="1" applyAlignment="1" applyProtection="1">
      <alignment horizontal="center" vertical="center" wrapText="1"/>
      <protection/>
    </xf>
    <xf numFmtId="0" fontId="14" fillId="2" borderId="0" xfId="0" applyFont="1" applyFill="1" applyAlignment="1" applyProtection="1">
      <alignment horizontal="left" vertic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76200</xdr:rowOff>
    </xdr:from>
    <xdr:to>
      <xdr:col>2</xdr:col>
      <xdr:colOff>552450</xdr:colOff>
      <xdr:row>5</xdr:row>
      <xdr:rowOff>104775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76200"/>
          <a:ext cx="1676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60</xdr:row>
      <xdr:rowOff>76200</xdr:rowOff>
    </xdr:from>
    <xdr:to>
      <xdr:col>2</xdr:col>
      <xdr:colOff>552450</xdr:colOff>
      <xdr:row>65</xdr:row>
      <xdr:rowOff>104775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9934575"/>
          <a:ext cx="1676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P127"/>
  <sheetViews>
    <sheetView tabSelected="1" workbookViewId="0" topLeftCell="A1">
      <selection activeCell="C16" sqref="C16:L16"/>
    </sheetView>
  </sheetViews>
  <sheetFormatPr defaultColWidth="9.140625" defaultRowHeight="12.75"/>
  <cols>
    <col min="1" max="9" width="9.140625" style="1" customWidth="1"/>
    <col min="10" max="10" width="15.421875" style="1" bestFit="1" customWidth="1"/>
    <col min="11" max="13" width="9.140625" style="1" customWidth="1"/>
    <col min="14" max="14" width="9.140625" style="39" hidden="1" customWidth="1"/>
    <col min="15" max="16384" width="9.140625" style="1" hidden="1" customWidth="1"/>
  </cols>
  <sheetData>
    <row r="2" spans="5:10" ht="12.75">
      <c r="E2" s="50" t="s">
        <v>0</v>
      </c>
      <c r="F2" s="51"/>
      <c r="G2" s="51"/>
      <c r="H2" s="51"/>
      <c r="I2" s="51"/>
      <c r="J2" s="51"/>
    </row>
    <row r="3" spans="5:10" ht="12.75">
      <c r="E3" s="51"/>
      <c r="F3" s="51"/>
      <c r="G3" s="51"/>
      <c r="H3" s="51"/>
      <c r="I3" s="51"/>
      <c r="J3" s="51"/>
    </row>
    <row r="4" spans="5:10" ht="23.25">
      <c r="E4" s="52" t="s">
        <v>1</v>
      </c>
      <c r="F4" s="52"/>
      <c r="G4" s="52"/>
      <c r="H4" s="52"/>
      <c r="I4" s="52"/>
      <c r="J4" s="52"/>
    </row>
    <row r="8" spans="2:14" s="3" customFormat="1" ht="13.5">
      <c r="B8" s="2" t="s">
        <v>37</v>
      </c>
      <c r="N8" s="36"/>
    </row>
    <row r="9" spans="2:14" s="5" customFormat="1" ht="12.75">
      <c r="B9" s="4" t="s">
        <v>34</v>
      </c>
      <c r="N9" s="37"/>
    </row>
    <row r="10" spans="2:14" s="5" customFormat="1" ht="12.75">
      <c r="B10" s="4" t="s">
        <v>36</v>
      </c>
      <c r="N10" s="37"/>
    </row>
    <row r="11" spans="2:14" s="5" customFormat="1" ht="12.75">
      <c r="B11" s="4" t="s">
        <v>38</v>
      </c>
      <c r="N11" s="37"/>
    </row>
    <row r="12" spans="2:14" s="5" customFormat="1" ht="12.75">
      <c r="B12" s="4"/>
      <c r="N12" s="37"/>
    </row>
    <row r="16" spans="1:14" s="5" customFormat="1" ht="12.75">
      <c r="A16" s="55" t="s">
        <v>2</v>
      </c>
      <c r="B16" s="55"/>
      <c r="C16" s="46"/>
      <c r="D16" s="56"/>
      <c r="E16" s="56"/>
      <c r="F16" s="56"/>
      <c r="G16" s="56"/>
      <c r="H16" s="56"/>
      <c r="I16" s="56"/>
      <c r="J16" s="56"/>
      <c r="K16" s="56"/>
      <c r="L16" s="56"/>
      <c r="N16" s="37"/>
    </row>
    <row r="18" spans="1:14" s="5" customFormat="1" ht="12.75">
      <c r="A18" s="55" t="s">
        <v>3</v>
      </c>
      <c r="B18" s="55"/>
      <c r="C18" s="56"/>
      <c r="D18" s="56"/>
      <c r="E18" s="56"/>
      <c r="F18" s="56"/>
      <c r="G18" s="56"/>
      <c r="H18" s="56"/>
      <c r="I18" s="56"/>
      <c r="J18" s="56"/>
      <c r="K18" s="56"/>
      <c r="L18" s="56"/>
      <c r="N18" s="37"/>
    </row>
    <row r="19" s="5" customFormat="1" ht="12.75">
      <c r="N19" s="37"/>
    </row>
    <row r="20" spans="1:10" ht="12.75">
      <c r="A20" s="57" t="s">
        <v>4</v>
      </c>
      <c r="B20" s="58"/>
      <c r="C20" s="59"/>
      <c r="D20" s="59"/>
      <c r="E20" s="59"/>
      <c r="F20" s="59"/>
      <c r="G20" s="9" t="s">
        <v>5</v>
      </c>
      <c r="H20" s="10"/>
      <c r="I20" s="1" t="s">
        <v>6</v>
      </c>
      <c r="J20" s="10"/>
    </row>
    <row r="21" spans="1:2" ht="12.75">
      <c r="A21" s="7"/>
      <c r="B21" s="8"/>
    </row>
    <row r="22" spans="1:14" s="5" customFormat="1" ht="12.75">
      <c r="A22" s="55" t="s">
        <v>7</v>
      </c>
      <c r="B22" s="55"/>
      <c r="C22" s="56"/>
      <c r="D22" s="56"/>
      <c r="E22" s="56"/>
      <c r="F22" s="56"/>
      <c r="G22" s="56"/>
      <c r="H22" s="56"/>
      <c r="I22" s="56"/>
      <c r="J22" s="56"/>
      <c r="K22" s="56"/>
      <c r="L22" s="56"/>
      <c r="N22" s="37"/>
    </row>
    <row r="23" spans="1:14" s="5" customFormat="1" ht="12.75">
      <c r="A23" s="6"/>
      <c r="B23" s="6"/>
      <c r="C23" s="11"/>
      <c r="D23" s="11"/>
      <c r="E23" s="11"/>
      <c r="F23" s="11"/>
      <c r="G23" s="11"/>
      <c r="H23" s="11"/>
      <c r="I23" s="11"/>
      <c r="J23" s="11"/>
      <c r="K23" s="11"/>
      <c r="L23" s="11"/>
      <c r="N23" s="37"/>
    </row>
    <row r="24" spans="1:10" ht="12.75">
      <c r="A24" s="57" t="s">
        <v>4</v>
      </c>
      <c r="B24" s="58"/>
      <c r="C24" s="59"/>
      <c r="D24" s="59"/>
      <c r="E24" s="59"/>
      <c r="F24" s="59"/>
      <c r="G24" s="9" t="s">
        <v>5</v>
      </c>
      <c r="H24" s="10"/>
      <c r="I24" s="1" t="s">
        <v>6</v>
      </c>
      <c r="J24" s="10"/>
    </row>
    <row r="25" spans="1:14" s="5" customFormat="1" ht="12.75">
      <c r="A25" s="12"/>
      <c r="B25" s="13"/>
      <c r="C25" s="14"/>
      <c r="D25" s="1"/>
      <c r="E25" s="1"/>
      <c r="F25" s="1"/>
      <c r="G25" s="1"/>
      <c r="H25" s="1"/>
      <c r="I25" s="1"/>
      <c r="J25" s="1"/>
      <c r="K25" s="1"/>
      <c r="L25" s="1"/>
      <c r="N25" s="37"/>
    </row>
    <row r="26" spans="1:14" s="5" customFormat="1" ht="12.75">
      <c r="A26" s="60" t="s">
        <v>8</v>
      </c>
      <c r="B26" s="55"/>
      <c r="C26" s="56"/>
      <c r="D26" s="56"/>
      <c r="E26" s="56"/>
      <c r="F26" s="56"/>
      <c r="G26" s="56"/>
      <c r="H26" s="56"/>
      <c r="I26" s="56"/>
      <c r="J26" s="56"/>
      <c r="K26" s="56"/>
      <c r="L26" s="56"/>
      <c r="N26" s="37"/>
    </row>
    <row r="27" spans="1:14" s="5" customFormat="1" ht="12.75">
      <c r="A27" s="6"/>
      <c r="B27" s="6"/>
      <c r="C27" s="11"/>
      <c r="D27" s="11"/>
      <c r="E27" s="11"/>
      <c r="F27" s="11"/>
      <c r="G27" s="11"/>
      <c r="H27" s="11"/>
      <c r="I27" s="11"/>
      <c r="J27" s="11"/>
      <c r="K27" s="11"/>
      <c r="L27" s="11"/>
      <c r="N27" s="37"/>
    </row>
    <row r="28" spans="1:14" s="5" customFormat="1" ht="12.75">
      <c r="A28" s="57" t="s">
        <v>4</v>
      </c>
      <c r="B28" s="58"/>
      <c r="C28" s="59"/>
      <c r="D28" s="59"/>
      <c r="E28" s="59"/>
      <c r="F28" s="59"/>
      <c r="G28" s="9" t="s">
        <v>5</v>
      </c>
      <c r="H28" s="10"/>
      <c r="I28" s="1" t="s">
        <v>6</v>
      </c>
      <c r="J28" s="10"/>
      <c r="K28" s="1"/>
      <c r="L28" s="1"/>
      <c r="N28" s="37"/>
    </row>
    <row r="29" spans="1:14" s="5" customFormat="1" ht="12.75">
      <c r="A29" s="12"/>
      <c r="B29" s="13"/>
      <c r="C29" s="14"/>
      <c r="D29" s="1"/>
      <c r="E29" s="1"/>
      <c r="F29" s="1"/>
      <c r="G29" s="1"/>
      <c r="H29" s="1"/>
      <c r="I29" s="1"/>
      <c r="J29" s="1"/>
      <c r="K29" s="1"/>
      <c r="L29" s="1"/>
      <c r="N29" s="37"/>
    </row>
    <row r="30" spans="1:14" s="5" customFormat="1" ht="12.75">
      <c r="A30" s="60" t="s">
        <v>9</v>
      </c>
      <c r="B30" s="55"/>
      <c r="C30" s="56"/>
      <c r="D30" s="56"/>
      <c r="E30" s="56"/>
      <c r="F30" s="56"/>
      <c r="G30" s="56"/>
      <c r="H30" s="56"/>
      <c r="I30" s="56"/>
      <c r="J30" s="56"/>
      <c r="K30" s="56"/>
      <c r="L30" s="56"/>
      <c r="N30" s="37"/>
    </row>
    <row r="31" spans="1:14" s="5" customFormat="1" ht="12.75">
      <c r="A31" s="6"/>
      <c r="B31" s="6"/>
      <c r="C31" s="11"/>
      <c r="D31" s="11"/>
      <c r="E31" s="11"/>
      <c r="F31" s="11"/>
      <c r="G31" s="11"/>
      <c r="H31" s="11"/>
      <c r="I31" s="11"/>
      <c r="J31" s="11"/>
      <c r="K31" s="11"/>
      <c r="L31" s="11"/>
      <c r="N31" s="37"/>
    </row>
    <row r="32" spans="1:14" s="5" customFormat="1" ht="12.75">
      <c r="A32" s="57" t="s">
        <v>4</v>
      </c>
      <c r="B32" s="58"/>
      <c r="C32" s="59"/>
      <c r="D32" s="59"/>
      <c r="E32" s="59"/>
      <c r="F32" s="59"/>
      <c r="G32" s="9" t="s">
        <v>5</v>
      </c>
      <c r="H32" s="10"/>
      <c r="I32" s="1" t="s">
        <v>6</v>
      </c>
      <c r="J32" s="10"/>
      <c r="K32" s="1"/>
      <c r="L32" s="1"/>
      <c r="N32" s="37"/>
    </row>
    <row r="33" spans="1:14" s="5" customFormat="1" ht="12.75">
      <c r="A33" s="12"/>
      <c r="B33" s="13"/>
      <c r="C33" s="14"/>
      <c r="D33" s="1"/>
      <c r="E33" s="1"/>
      <c r="F33" s="1"/>
      <c r="G33" s="1"/>
      <c r="H33" s="1"/>
      <c r="I33" s="1"/>
      <c r="J33" s="1"/>
      <c r="K33" s="1"/>
      <c r="L33" s="1"/>
      <c r="N33" s="37"/>
    </row>
    <row r="34" spans="1:14" s="5" customFormat="1" ht="12.75">
      <c r="A34" s="60" t="s">
        <v>10</v>
      </c>
      <c r="B34" s="55"/>
      <c r="C34" s="56"/>
      <c r="D34" s="56"/>
      <c r="E34" s="56"/>
      <c r="F34" s="56"/>
      <c r="G34" s="56"/>
      <c r="H34" s="56"/>
      <c r="I34" s="56"/>
      <c r="J34" s="56"/>
      <c r="K34" s="56"/>
      <c r="L34" s="56"/>
      <c r="N34" s="37"/>
    </row>
    <row r="35" spans="1:14" s="5" customFormat="1" ht="12.75">
      <c r="A35" s="6"/>
      <c r="B35" s="6"/>
      <c r="C35" s="11"/>
      <c r="D35" s="11"/>
      <c r="E35" s="11"/>
      <c r="F35" s="11"/>
      <c r="G35" s="11"/>
      <c r="H35" s="11"/>
      <c r="I35" s="11"/>
      <c r="J35" s="11"/>
      <c r="K35" s="11"/>
      <c r="L35" s="11"/>
      <c r="N35" s="37"/>
    </row>
    <row r="36" spans="1:14" s="5" customFormat="1" ht="12.75">
      <c r="A36" s="57" t="s">
        <v>4</v>
      </c>
      <c r="B36" s="58"/>
      <c r="C36" s="59"/>
      <c r="D36" s="59"/>
      <c r="E36" s="59"/>
      <c r="F36" s="59"/>
      <c r="G36" s="9" t="s">
        <v>5</v>
      </c>
      <c r="H36" s="10"/>
      <c r="I36" s="1" t="s">
        <v>6</v>
      </c>
      <c r="J36" s="10"/>
      <c r="K36" s="1"/>
      <c r="L36" s="1"/>
      <c r="N36" s="37"/>
    </row>
    <row r="37" spans="1:14" s="5" customFormat="1" ht="12.75">
      <c r="A37" s="7"/>
      <c r="B37" s="8"/>
      <c r="C37" s="15"/>
      <c r="D37" s="15"/>
      <c r="E37" s="15"/>
      <c r="F37" s="15"/>
      <c r="G37" s="9"/>
      <c r="H37" s="1"/>
      <c r="I37" s="1"/>
      <c r="J37" s="1"/>
      <c r="K37" s="1"/>
      <c r="L37" s="1"/>
      <c r="N37" s="37"/>
    </row>
    <row r="38" spans="1:12" ht="12.75">
      <c r="A38" s="60" t="s">
        <v>11</v>
      </c>
      <c r="B38" s="55"/>
      <c r="C38" s="56"/>
      <c r="D38" s="56"/>
      <c r="E38" s="56"/>
      <c r="F38" s="56"/>
      <c r="G38" s="56"/>
      <c r="H38" s="56"/>
      <c r="I38" s="56"/>
      <c r="J38" s="56"/>
      <c r="K38" s="56"/>
      <c r="L38" s="56"/>
    </row>
    <row r="39" spans="1:12" ht="12.75">
      <c r="A39" s="6"/>
      <c r="B39" s="6"/>
      <c r="C39" s="11"/>
      <c r="D39" s="11"/>
      <c r="E39" s="11"/>
      <c r="F39" s="11"/>
      <c r="G39" s="11"/>
      <c r="H39" s="11"/>
      <c r="I39" s="11"/>
      <c r="J39" s="11"/>
      <c r="K39" s="11"/>
      <c r="L39" s="11"/>
    </row>
    <row r="40" spans="1:10" ht="12.75">
      <c r="A40" s="57" t="s">
        <v>4</v>
      </c>
      <c r="B40" s="58"/>
      <c r="C40" s="59"/>
      <c r="D40" s="59"/>
      <c r="E40" s="59"/>
      <c r="F40" s="59"/>
      <c r="G40" s="9" t="s">
        <v>5</v>
      </c>
      <c r="H40" s="10"/>
      <c r="I40" s="1" t="s">
        <v>6</v>
      </c>
      <c r="J40" s="10"/>
    </row>
    <row r="41" spans="1:14" s="16" customFormat="1" ht="12.75">
      <c r="A41" s="12"/>
      <c r="B41" s="13"/>
      <c r="C41" s="14"/>
      <c r="D41" s="1"/>
      <c r="E41" s="1"/>
      <c r="F41" s="1"/>
      <c r="G41" s="1"/>
      <c r="H41" s="1"/>
      <c r="I41" s="1"/>
      <c r="J41" s="1"/>
      <c r="K41" s="1"/>
      <c r="L41" s="1"/>
      <c r="N41" s="38"/>
    </row>
    <row r="42" spans="1:14" s="16" customFormat="1" ht="12.75">
      <c r="A42" s="12"/>
      <c r="B42" s="13"/>
      <c r="C42" s="14"/>
      <c r="D42" s="1"/>
      <c r="E42" s="1"/>
      <c r="F42" s="1"/>
      <c r="G42" s="1"/>
      <c r="H42" s="1"/>
      <c r="I42" s="1"/>
      <c r="J42" s="1"/>
      <c r="K42" s="1"/>
      <c r="L42" s="1"/>
      <c r="N42" s="38"/>
    </row>
    <row r="43" ht="12.75">
      <c r="B43" s="17" t="s">
        <v>40</v>
      </c>
    </row>
    <row r="44" spans="2:14" s="5" customFormat="1" ht="12.75">
      <c r="B44" s="5" t="s">
        <v>12</v>
      </c>
      <c r="K44" s="56"/>
      <c r="L44" s="56"/>
      <c r="N44" s="37"/>
    </row>
    <row r="45" spans="2:14" s="5" customFormat="1" ht="12.75">
      <c r="B45" s="5" t="s">
        <v>13</v>
      </c>
      <c r="K45" s="61"/>
      <c r="L45" s="61"/>
      <c r="N45" s="37"/>
    </row>
    <row r="46" spans="2:14" s="5" customFormat="1" ht="12.75">
      <c r="B46" s="5" t="s">
        <v>14</v>
      </c>
      <c r="K46" s="61"/>
      <c r="L46" s="61"/>
      <c r="N46" s="37"/>
    </row>
    <row r="47" spans="2:14" s="5" customFormat="1" ht="12.75">
      <c r="B47" s="5" t="s">
        <v>15</v>
      </c>
      <c r="K47" s="62"/>
      <c r="L47" s="62"/>
      <c r="N47" s="37"/>
    </row>
    <row r="48" spans="3:14" s="5" customFormat="1" ht="12.75">
      <c r="C48" s="5" t="s">
        <v>16</v>
      </c>
      <c r="K48" s="63"/>
      <c r="L48" s="63"/>
      <c r="N48" s="37"/>
    </row>
    <row r="49" spans="2:14" s="5" customFormat="1" ht="12.75">
      <c r="B49" s="5" t="s">
        <v>17</v>
      </c>
      <c r="K49" s="64">
        <f>SUM(K45:L47)</f>
        <v>0</v>
      </c>
      <c r="L49" s="64"/>
      <c r="N49" s="37"/>
    </row>
    <row r="52" spans="2:14" s="16" customFormat="1" ht="12.75">
      <c r="B52" s="18" t="s">
        <v>39</v>
      </c>
      <c r="N52" s="38"/>
    </row>
    <row r="53" spans="2:14" s="5" customFormat="1" ht="12.75">
      <c r="B53" s="5" t="s">
        <v>12</v>
      </c>
      <c r="K53" s="56"/>
      <c r="L53" s="56"/>
      <c r="N53" s="37"/>
    </row>
    <row r="54" spans="2:14" s="5" customFormat="1" ht="12.75">
      <c r="B54" s="5" t="s">
        <v>13</v>
      </c>
      <c r="K54" s="61"/>
      <c r="L54" s="61"/>
      <c r="N54" s="37"/>
    </row>
    <row r="55" spans="2:14" s="5" customFormat="1" ht="12.75">
      <c r="B55" s="5" t="s">
        <v>14</v>
      </c>
      <c r="K55" s="61"/>
      <c r="L55" s="61"/>
      <c r="N55" s="37"/>
    </row>
    <row r="56" spans="2:14" s="5" customFormat="1" ht="12.75">
      <c r="B56" s="5" t="s">
        <v>15</v>
      </c>
      <c r="K56" s="62"/>
      <c r="L56" s="62"/>
      <c r="N56" s="37"/>
    </row>
    <row r="57" spans="3:14" s="5" customFormat="1" ht="12.75">
      <c r="C57" s="5" t="s">
        <v>16</v>
      </c>
      <c r="K57" s="65"/>
      <c r="L57" s="65"/>
      <c r="N57" s="37"/>
    </row>
    <row r="58" spans="2:14" s="5" customFormat="1" ht="12.75">
      <c r="B58" s="5" t="s">
        <v>17</v>
      </c>
      <c r="K58" s="64">
        <f>SUM(K54:L56)</f>
        <v>0</v>
      </c>
      <c r="L58" s="64"/>
      <c r="N58" s="37"/>
    </row>
    <row r="61" spans="1:13" ht="12.75">
      <c r="A61" s="24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</row>
    <row r="62" spans="1:14" ht="12.75">
      <c r="A62" s="24"/>
      <c r="B62" s="24"/>
      <c r="C62" s="24"/>
      <c r="D62" s="24"/>
      <c r="E62" s="66" t="s">
        <v>0</v>
      </c>
      <c r="F62" s="67"/>
      <c r="G62" s="67"/>
      <c r="H62" s="67"/>
      <c r="I62" s="67"/>
      <c r="J62" s="67"/>
      <c r="K62" s="24"/>
      <c r="L62" s="24"/>
      <c r="M62" s="24"/>
      <c r="N62" s="39" t="s">
        <v>25</v>
      </c>
    </row>
    <row r="63" spans="1:14" ht="12.75">
      <c r="A63" s="24"/>
      <c r="B63" s="24"/>
      <c r="C63" s="24"/>
      <c r="D63" s="24"/>
      <c r="E63" s="67"/>
      <c r="F63" s="67"/>
      <c r="G63" s="67"/>
      <c r="H63" s="67"/>
      <c r="I63" s="67"/>
      <c r="J63" s="67"/>
      <c r="K63" s="24"/>
      <c r="L63" s="24"/>
      <c r="M63" s="24"/>
      <c r="N63" s="39" t="s">
        <v>26</v>
      </c>
    </row>
    <row r="64" spans="1:13" ht="23.25">
      <c r="A64" s="24"/>
      <c r="B64" s="24"/>
      <c r="C64" s="24"/>
      <c r="D64" s="24"/>
      <c r="E64" s="68" t="s">
        <v>1</v>
      </c>
      <c r="F64" s="68"/>
      <c r="G64" s="68"/>
      <c r="H64" s="68"/>
      <c r="I64" s="68"/>
      <c r="J64" s="68"/>
      <c r="K64" s="24"/>
      <c r="L64" s="24"/>
      <c r="M64" s="24"/>
    </row>
    <row r="65" spans="1:13" ht="12.75">
      <c r="A65" s="24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</row>
    <row r="66" spans="1:13" ht="12.75">
      <c r="A66" s="24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</row>
    <row r="67" spans="1:13" ht="12.75">
      <c r="A67" s="24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</row>
    <row r="68" spans="1:13" ht="12.75">
      <c r="A68" s="24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</row>
    <row r="69" spans="1:16" ht="12.75">
      <c r="A69" s="24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33"/>
      <c r="M69" s="33"/>
      <c r="O69" s="23"/>
      <c r="P69" s="23"/>
    </row>
    <row r="70" spans="1:16" ht="12.75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33"/>
      <c r="M70" s="33"/>
      <c r="O70" s="23"/>
      <c r="P70" s="23"/>
    </row>
    <row r="71" spans="1:16" ht="12.75">
      <c r="A71" s="24"/>
      <c r="B71" s="25" t="s">
        <v>41</v>
      </c>
      <c r="C71" s="26"/>
      <c r="D71" s="26"/>
      <c r="E71" s="26"/>
      <c r="F71" s="26"/>
      <c r="G71" s="26"/>
      <c r="H71" s="26"/>
      <c r="I71" s="26"/>
      <c r="J71" s="27" t="s">
        <v>27</v>
      </c>
      <c r="K71" s="26"/>
      <c r="L71" s="23"/>
      <c r="M71" s="34"/>
      <c r="N71" s="31">
        <v>1</v>
      </c>
      <c r="O71" s="23"/>
      <c r="P71" s="23"/>
    </row>
    <row r="72" spans="1:16" ht="12.75">
      <c r="A72" s="24"/>
      <c r="B72" s="25" t="s">
        <v>30</v>
      </c>
      <c r="C72" s="26"/>
      <c r="D72" s="26"/>
      <c r="E72" s="29"/>
      <c r="F72" s="29"/>
      <c r="G72" s="29"/>
      <c r="H72" s="29"/>
      <c r="I72" s="29"/>
      <c r="J72" s="29"/>
      <c r="K72" s="29"/>
      <c r="L72" s="23"/>
      <c r="M72" s="34"/>
      <c r="N72" s="40"/>
      <c r="O72" s="23"/>
      <c r="P72" s="23"/>
    </row>
    <row r="73" spans="1:16" ht="12.75">
      <c r="A73" s="24"/>
      <c r="B73" s="53"/>
      <c r="C73" s="53"/>
      <c r="D73" s="53"/>
      <c r="E73" s="53"/>
      <c r="F73" s="53"/>
      <c r="G73" s="53"/>
      <c r="H73" s="53"/>
      <c r="I73" s="53"/>
      <c r="J73" s="53"/>
      <c r="K73" s="29"/>
      <c r="L73" s="23"/>
      <c r="M73" s="33"/>
      <c r="N73" s="40"/>
      <c r="O73" s="23"/>
      <c r="P73" s="23"/>
    </row>
    <row r="74" spans="1:16" ht="12.75">
      <c r="A74" s="24"/>
      <c r="B74" s="54"/>
      <c r="C74" s="54"/>
      <c r="D74" s="54"/>
      <c r="E74" s="54"/>
      <c r="F74" s="54"/>
      <c r="G74" s="54"/>
      <c r="H74" s="54"/>
      <c r="I74" s="54"/>
      <c r="J74" s="54"/>
      <c r="K74" s="29"/>
      <c r="L74" s="23"/>
      <c r="M74" s="33"/>
      <c r="N74" s="40"/>
      <c r="O74" s="23"/>
      <c r="P74" s="23"/>
    </row>
    <row r="75" spans="1:16" ht="12.75">
      <c r="A75" s="24"/>
      <c r="B75" s="28"/>
      <c r="C75" s="28"/>
      <c r="D75" s="28"/>
      <c r="E75" s="28"/>
      <c r="F75" s="28"/>
      <c r="G75" s="28"/>
      <c r="H75" s="28"/>
      <c r="I75" s="28"/>
      <c r="J75" s="28"/>
      <c r="K75" s="29"/>
      <c r="L75" s="23"/>
      <c r="M75" s="33"/>
      <c r="N75" s="40"/>
      <c r="O75" s="23"/>
      <c r="P75" s="23"/>
    </row>
    <row r="76" spans="1:16" ht="12.75">
      <c r="A76" s="24"/>
      <c r="B76" s="25" t="s">
        <v>22</v>
      </c>
      <c r="C76" s="26"/>
      <c r="D76" s="26"/>
      <c r="E76" s="26"/>
      <c r="F76" s="26"/>
      <c r="G76" s="26"/>
      <c r="H76" s="26"/>
      <c r="I76" s="26"/>
      <c r="J76" s="27" t="s">
        <v>27</v>
      </c>
      <c r="K76" s="26"/>
      <c r="L76" s="23"/>
      <c r="M76" s="34"/>
      <c r="N76" s="31">
        <v>1</v>
      </c>
      <c r="O76" s="23"/>
      <c r="P76" s="23"/>
    </row>
    <row r="77" spans="1:16" ht="12.75">
      <c r="A77" s="24"/>
      <c r="B77" s="25"/>
      <c r="C77" s="26"/>
      <c r="D77" s="26"/>
      <c r="E77" s="26"/>
      <c r="F77" s="26"/>
      <c r="G77" s="26"/>
      <c r="H77" s="26"/>
      <c r="I77" s="26"/>
      <c r="J77" s="26"/>
      <c r="K77" s="26"/>
      <c r="L77" s="23"/>
      <c r="M77" s="34"/>
      <c r="N77" s="34"/>
      <c r="O77" s="23"/>
      <c r="P77" s="23"/>
    </row>
    <row r="78" spans="1:16" ht="12.75">
      <c r="A78" s="24"/>
      <c r="B78" s="25" t="s">
        <v>23</v>
      </c>
      <c r="C78" s="26"/>
      <c r="D78" s="26"/>
      <c r="E78" s="26"/>
      <c r="F78" s="26"/>
      <c r="G78" s="26"/>
      <c r="H78" s="26"/>
      <c r="I78" s="26"/>
      <c r="J78" s="27" t="s">
        <v>27</v>
      </c>
      <c r="K78" s="26"/>
      <c r="L78" s="23"/>
      <c r="M78" s="34"/>
      <c r="N78" s="31">
        <v>1</v>
      </c>
      <c r="O78" s="23"/>
      <c r="P78" s="23"/>
    </row>
    <row r="79" spans="1:16" ht="12.75">
      <c r="A79" s="24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3"/>
      <c r="M79" s="33"/>
      <c r="N79" s="40"/>
      <c r="O79" s="23"/>
      <c r="P79" s="23"/>
    </row>
    <row r="80" spans="1:16" ht="12.75">
      <c r="A80" s="24"/>
      <c r="B80" s="25" t="s">
        <v>24</v>
      </c>
      <c r="C80" s="26"/>
      <c r="D80" s="26"/>
      <c r="E80" s="26"/>
      <c r="F80" s="26"/>
      <c r="G80" s="26"/>
      <c r="H80" s="26"/>
      <c r="I80" s="26"/>
      <c r="J80" s="27" t="s">
        <v>27</v>
      </c>
      <c r="K80" s="26"/>
      <c r="L80" s="23"/>
      <c r="M80" s="34"/>
      <c r="N80" s="31">
        <v>1</v>
      </c>
      <c r="O80" s="23"/>
      <c r="P80" s="23"/>
    </row>
    <row r="81" spans="1:16" ht="12.75">
      <c r="A81" s="24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3"/>
      <c r="M81" s="33"/>
      <c r="N81" s="40"/>
      <c r="O81" s="23"/>
      <c r="P81" s="23"/>
    </row>
    <row r="82" spans="1:16" ht="12.75">
      <c r="A82" s="24"/>
      <c r="B82" s="25" t="s">
        <v>29</v>
      </c>
      <c r="C82" s="26"/>
      <c r="D82" s="26"/>
      <c r="E82" s="26"/>
      <c r="F82" s="26"/>
      <c r="G82" s="26"/>
      <c r="H82" s="26"/>
      <c r="I82" s="26"/>
      <c r="J82" s="27" t="s">
        <v>27</v>
      </c>
      <c r="K82" s="26"/>
      <c r="L82" s="23"/>
      <c r="M82" s="34"/>
      <c r="N82" s="31">
        <v>1</v>
      </c>
      <c r="O82" s="23"/>
      <c r="P82" s="23"/>
    </row>
    <row r="83" spans="1:16" ht="12.75">
      <c r="A83" s="24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3"/>
      <c r="M83" s="34"/>
      <c r="N83" s="34"/>
      <c r="O83" s="23"/>
      <c r="P83" s="23"/>
    </row>
    <row r="84" spans="1:16" ht="12.75">
      <c r="A84" s="24"/>
      <c r="B84" s="25" t="s">
        <v>28</v>
      </c>
      <c r="C84" s="26"/>
      <c r="D84" s="26"/>
      <c r="E84" s="26"/>
      <c r="F84" s="26"/>
      <c r="G84" s="26"/>
      <c r="H84" s="26"/>
      <c r="I84" s="26"/>
      <c r="J84" s="27" t="s">
        <v>27</v>
      </c>
      <c r="K84" s="26"/>
      <c r="L84" s="23"/>
      <c r="M84" s="34"/>
      <c r="N84" s="31">
        <v>1</v>
      </c>
      <c r="O84" s="23"/>
      <c r="P84" s="23"/>
    </row>
    <row r="85" spans="1:16" ht="12.75">
      <c r="A85" s="24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33"/>
      <c r="M85" s="33"/>
      <c r="O85" s="23"/>
      <c r="P85" s="23"/>
    </row>
    <row r="86" spans="1:13" ht="12.75">
      <c r="A86" s="24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</row>
    <row r="87" spans="1:13" ht="12.75">
      <c r="A87" s="24"/>
      <c r="B87" s="30" t="s">
        <v>18</v>
      </c>
      <c r="C87" s="46"/>
      <c r="D87" s="47"/>
      <c r="E87" s="47"/>
      <c r="F87" s="47"/>
      <c r="G87" s="47"/>
      <c r="H87" s="47"/>
      <c r="I87" s="30" t="s">
        <v>31</v>
      </c>
      <c r="J87" s="32"/>
      <c r="K87" s="26"/>
      <c r="L87" s="26"/>
      <c r="M87" s="26"/>
    </row>
    <row r="88" spans="1:14" s="23" customFormat="1" ht="12.75">
      <c r="A88" s="33"/>
      <c r="B88" s="44"/>
      <c r="C88" s="48" t="s">
        <v>35</v>
      </c>
      <c r="D88" s="49"/>
      <c r="E88" s="49"/>
      <c r="F88" s="49"/>
      <c r="G88" s="49"/>
      <c r="H88" s="49"/>
      <c r="I88" s="44"/>
      <c r="J88" s="45"/>
      <c r="K88" s="34"/>
      <c r="L88" s="34"/>
      <c r="M88" s="34"/>
      <c r="N88" s="39"/>
    </row>
    <row r="89" spans="1:14" s="23" customFormat="1" ht="12.75">
      <c r="A89" s="33"/>
      <c r="B89" s="33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9"/>
    </row>
    <row r="90" spans="1:14" ht="12.75">
      <c r="A90" s="24"/>
      <c r="B90" s="43"/>
      <c r="C90" s="41" t="s">
        <v>32</v>
      </c>
      <c r="D90" s="35"/>
      <c r="E90" s="35"/>
      <c r="F90" s="35"/>
      <c r="G90" s="35"/>
      <c r="H90" s="35"/>
      <c r="I90" s="28"/>
      <c r="J90" s="28"/>
      <c r="K90" s="26"/>
      <c r="L90" s="26"/>
      <c r="M90" s="26"/>
      <c r="N90" s="69" t="b">
        <v>0</v>
      </c>
    </row>
    <row r="91" spans="1:13" ht="12.75">
      <c r="A91" s="24"/>
      <c r="B91" s="24"/>
      <c r="C91" s="42" t="s">
        <v>33</v>
      </c>
      <c r="D91" s="29"/>
      <c r="E91" s="29"/>
      <c r="F91" s="29"/>
      <c r="G91" s="29"/>
      <c r="H91" s="29"/>
      <c r="I91" s="29"/>
      <c r="J91" s="29"/>
      <c r="K91" s="24"/>
      <c r="L91" s="24"/>
      <c r="M91" s="24"/>
    </row>
    <row r="92" spans="1:13" ht="12.75">
      <c r="A92" s="24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</row>
    <row r="93" spans="1:13" ht="12.75">
      <c r="A93" s="24"/>
      <c r="B93" s="26" t="s">
        <v>19</v>
      </c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</row>
    <row r="94" spans="1:13" ht="12.75">
      <c r="A94" s="24"/>
      <c r="B94" s="26" t="s">
        <v>20</v>
      </c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</row>
    <row r="95" spans="1:13" ht="12.75">
      <c r="A95" s="24"/>
      <c r="B95" s="26" t="s">
        <v>21</v>
      </c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</row>
    <row r="125" spans="1:13" ht="12.75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</row>
    <row r="126" spans="1:13" ht="12.75">
      <c r="A126" s="21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</row>
    <row r="127" spans="1:13" ht="12.75">
      <c r="A127" s="22"/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</row>
  </sheetData>
  <sheetProtection password="E3B6" sheet="1" scenarios="1" selectLockedCells="1"/>
  <mergeCells count="45">
    <mergeCell ref="E62:J63"/>
    <mergeCell ref="E64:J64"/>
    <mergeCell ref="K55:L55"/>
    <mergeCell ref="K56:L56"/>
    <mergeCell ref="K57:L57"/>
    <mergeCell ref="K58:L58"/>
    <mergeCell ref="K48:L48"/>
    <mergeCell ref="K49:L49"/>
    <mergeCell ref="K53:L53"/>
    <mergeCell ref="K54:L54"/>
    <mergeCell ref="K44:L44"/>
    <mergeCell ref="K45:L45"/>
    <mergeCell ref="K46:L46"/>
    <mergeCell ref="K47:L47"/>
    <mergeCell ref="A38:B38"/>
    <mergeCell ref="C38:L38"/>
    <mergeCell ref="A40:B40"/>
    <mergeCell ref="C40:F40"/>
    <mergeCell ref="A34:B34"/>
    <mergeCell ref="C34:L34"/>
    <mergeCell ref="A36:B36"/>
    <mergeCell ref="C36:F36"/>
    <mergeCell ref="A30:B30"/>
    <mergeCell ref="C30:L30"/>
    <mergeCell ref="A32:B32"/>
    <mergeCell ref="C32:F32"/>
    <mergeCell ref="A26:B26"/>
    <mergeCell ref="C26:L26"/>
    <mergeCell ref="A28:B28"/>
    <mergeCell ref="C28:F28"/>
    <mergeCell ref="C20:F20"/>
    <mergeCell ref="A22:B22"/>
    <mergeCell ref="C22:L22"/>
    <mergeCell ref="A24:B24"/>
    <mergeCell ref="C24:F24"/>
    <mergeCell ref="C87:H87"/>
    <mergeCell ref="C88:H88"/>
    <mergeCell ref="E2:J3"/>
    <mergeCell ref="E4:J4"/>
    <mergeCell ref="B73:J74"/>
    <mergeCell ref="A16:B16"/>
    <mergeCell ref="C16:L16"/>
    <mergeCell ref="A18:B18"/>
    <mergeCell ref="C18:L18"/>
    <mergeCell ref="A20:B20"/>
  </mergeCells>
  <printOptions/>
  <pageMargins left="0.75" right="0.75" top="1" bottom="1" header="0.5" footer="0.5"/>
  <pageSetup horizontalDpi="600" verticalDpi="600" orientation="portrait" scale="71" r:id="rId3"/>
  <headerFooter alignWithMargins="0">
    <oddFooter>&amp;LCossio Insurance Agency
PO Box 188
Simpsonville, SC 29681&amp;CE-mail: renewal@cossioinsurance.com
&amp;RPhone: (864) 688 - 0121
Fax: (864) 688 - 0138</oddFooter>
  </headerFooter>
  <rowBreaks count="1" manualBreakCount="1">
    <brk id="60" max="255" man="1"/>
  </rowBreaks>
  <ignoredErrors>
    <ignoredError sqref="K49" unlockedFormula="1"/>
  </ignoredError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P1"/>
  <sheetViews>
    <sheetView workbookViewId="0" topLeftCell="A1">
      <selection activeCell="A1" sqref="A1"/>
    </sheetView>
  </sheetViews>
  <sheetFormatPr defaultColWidth="9.140625" defaultRowHeight="12.75"/>
  <sheetData>
    <row r="1" spans="1:42" ht="12.75">
      <c r="A1">
        <f>'Renewal Application'!C16</f>
        <v>0</v>
      </c>
      <c r="B1">
        <f>'Renewal Application'!C18</f>
        <v>0</v>
      </c>
      <c r="C1">
        <f>'Renewal Application'!C20</f>
        <v>0</v>
      </c>
      <c r="D1">
        <f>'Renewal Application'!H20</f>
        <v>0</v>
      </c>
      <c r="E1">
        <f>'Renewal Application'!J20</f>
        <v>0</v>
      </c>
      <c r="F1">
        <f>'Renewal Application'!C22</f>
        <v>0</v>
      </c>
      <c r="G1">
        <f>'Renewal Application'!C24</f>
        <v>0</v>
      </c>
      <c r="H1">
        <f>'Renewal Application'!H24</f>
        <v>0</v>
      </c>
      <c r="I1">
        <f>'Renewal Application'!J24</f>
        <v>0</v>
      </c>
      <c r="J1">
        <f>'Renewal Application'!C26</f>
        <v>0</v>
      </c>
      <c r="K1">
        <f>'Renewal Application'!C28</f>
        <v>0</v>
      </c>
      <c r="L1">
        <f>'Renewal Application'!H28</f>
        <v>0</v>
      </c>
      <c r="M1">
        <f>'Renewal Application'!J28</f>
        <v>0</v>
      </c>
      <c r="N1">
        <f>'Renewal Application'!C30</f>
        <v>0</v>
      </c>
      <c r="O1">
        <f>'Renewal Application'!C32</f>
        <v>0</v>
      </c>
      <c r="P1">
        <f>'Renewal Application'!H32</f>
        <v>0</v>
      </c>
      <c r="Q1">
        <f>'Renewal Application'!J32</f>
        <v>0</v>
      </c>
      <c r="R1">
        <f>'Renewal Application'!C34</f>
        <v>0</v>
      </c>
      <c r="S1">
        <f>'Renewal Application'!C36</f>
        <v>0</v>
      </c>
      <c r="T1">
        <f>'Renewal Application'!H36</f>
        <v>0</v>
      </c>
      <c r="U1">
        <f>'Renewal Application'!J36</f>
        <v>0</v>
      </c>
      <c r="V1">
        <f>'Renewal Application'!C38</f>
        <v>0</v>
      </c>
      <c r="W1">
        <f>'Renewal Application'!C40</f>
        <v>0</v>
      </c>
      <c r="X1">
        <f>'Renewal Application'!H40</f>
        <v>0</v>
      </c>
      <c r="Y1">
        <f>'Renewal Application'!J40</f>
        <v>0</v>
      </c>
      <c r="Z1">
        <f>'Renewal Application'!K44</f>
        <v>0</v>
      </c>
      <c r="AA1">
        <f>'Renewal Application'!K45</f>
        <v>0</v>
      </c>
      <c r="AB1">
        <f>'Renewal Application'!K46</f>
        <v>0</v>
      </c>
      <c r="AC1">
        <f>'Renewal Application'!K47</f>
        <v>0</v>
      </c>
      <c r="AD1">
        <f>'Renewal Application'!K49</f>
        <v>0</v>
      </c>
      <c r="AE1">
        <f>'Renewal Application'!K53</f>
        <v>0</v>
      </c>
      <c r="AF1">
        <f>'Renewal Application'!K54</f>
        <v>0</v>
      </c>
      <c r="AG1">
        <f>'Renewal Application'!K55</f>
        <v>0</v>
      </c>
      <c r="AH1">
        <f>'Renewal Application'!K56</f>
        <v>0</v>
      </c>
      <c r="AI1">
        <f>'Renewal Application'!K58</f>
        <v>0</v>
      </c>
      <c r="AJ1">
        <f>'Renewal Application'!N71</f>
        <v>1</v>
      </c>
      <c r="AK1">
        <f>'Renewal Application'!N76</f>
        <v>1</v>
      </c>
      <c r="AL1">
        <f>'Renewal Application'!N78</f>
        <v>1</v>
      </c>
      <c r="AM1">
        <f>'Renewal Application'!N80</f>
        <v>1</v>
      </c>
      <c r="AN1">
        <f>'Renewal Application'!N82</f>
        <v>1</v>
      </c>
      <c r="AO1">
        <f>'Renewal Application'!N84</f>
        <v>1</v>
      </c>
      <c r="AP1" t="b">
        <f>'Renewal Application'!N90</f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ruelc</dc:creator>
  <cp:keywords/>
  <dc:description/>
  <cp:lastModifiedBy>ruelc</cp:lastModifiedBy>
  <cp:lastPrinted>2009-12-31T17:15:04Z</cp:lastPrinted>
  <dcterms:created xsi:type="dcterms:W3CDTF">2009-12-31T03:07:20Z</dcterms:created>
  <dcterms:modified xsi:type="dcterms:W3CDTF">2012-03-08T01:01:49Z</dcterms:modified>
  <cp:category/>
  <cp:version/>
  <cp:contentType/>
  <cp:contentStatus/>
</cp:coreProperties>
</file>